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4915" windowHeight="12840" activeTab="0"/>
  </bookViews>
  <sheets>
    <sheet name="Matrixrooster" sheetId="1" r:id="rId1"/>
    <sheet name="Uitleg" sheetId="2" r:id="rId2"/>
  </sheets>
  <definedNames/>
  <calcPr fullCalcOnLoad="1" refMode="R1C1"/>
</workbook>
</file>

<file path=xl/sharedStrings.xml><?xml version="1.0" encoding="utf-8"?>
<sst xmlns="http://schemas.openxmlformats.org/spreadsheetml/2006/main" count="50" uniqueCount="50">
  <si>
    <t>Herman Cornelissen</t>
  </si>
  <si>
    <t>HC</t>
  </si>
  <si>
    <t>Jan Pietersen</t>
  </si>
  <si>
    <t>JP</t>
  </si>
  <si>
    <t>WP</t>
  </si>
  <si>
    <t>BRT</t>
  </si>
  <si>
    <t>CAR</t>
  </si>
  <si>
    <t>MOY</t>
  </si>
  <si>
    <t>Vul de namen van alle spelers aan de voorkant in.</t>
  </si>
  <si>
    <t>Aan de bovenkant vul je de initialen in.</t>
  </si>
  <si>
    <t>Jan Jansen</t>
  </si>
  <si>
    <t>Piet Cornelissen</t>
  </si>
  <si>
    <t>Sjaak Albersen</t>
  </si>
  <si>
    <t>JJ</t>
  </si>
  <si>
    <t>PC</t>
  </si>
  <si>
    <t>SA</t>
  </si>
  <si>
    <t>Stel dat Piet Cornelissen speelt tegen Sjaak Albersen.</t>
  </si>
  <si>
    <t xml:space="preserve">Begin bij de volledige naam van Piet Cornelissen en ga naar rechts </t>
  </si>
  <si>
    <t>totdat je het vak tegenkomt dat correspondeert met Sjaak Albersen )SA.</t>
  </si>
  <si>
    <t xml:space="preserve">In dat vak vul je de wedstrijdgegevens in van Piet Cornelissen. </t>
  </si>
  <si>
    <t>Begin daarna bij de volledige naam van de tegenstander )Sjaak Albersen</t>
  </si>
  <si>
    <t>en ga naar rechts totdat je bij zijn tegenstander uit komt )PC.</t>
  </si>
  <si>
    <t>In dat vak vul je de wedstrijdgegevens in van Sjaak Albersen.</t>
  </si>
  <si>
    <t>Je zult zien dat de vakken van de twee spelers zich spiegelen aan de zwarte lijn.</t>
  </si>
  <si>
    <t>In ieder vak zie je 4 vakjes:</t>
  </si>
  <si>
    <t>gemaakte caramboles</t>
  </si>
  <si>
    <t>aantal beurten</t>
  </si>
  <si>
    <t>moyenne</t>
  </si>
  <si>
    <t>wedstrijdpunten</t>
  </si>
  <si>
    <t>Achteraan ziet u de vier vakken in het groot.</t>
  </si>
  <si>
    <t>Als er verder geen tekst of iets dergelijks in de vakken is geplaatst,</t>
  </si>
  <si>
    <t>maar enkel de uitslagen van de wedstrijden, dan zult u</t>
  </si>
  <si>
    <t>achteraan de totalen zien van alle ingevulde wedstrijden.</t>
  </si>
  <si>
    <t>Als u alles goed hebt ingevuld, dan zal u opvallen dat de uitslagen</t>
  </si>
  <si>
    <t xml:space="preserve"> van alle spelers allemaal in de zelfde horizontale balk zijn genoteerd.</t>
  </si>
  <si>
    <t>Met dit matrixrooster kunt u één volledige ronde spelen.</t>
  </si>
  <si>
    <t>Met maximaal 15 spelers zouden dat 105 wedstrijden zijn.</t>
  </si>
  <si>
    <t xml:space="preserve">Wellicht is dat genoeg voor de competiite, maar mocht u nog een </t>
  </si>
  <si>
    <t>ronde willen spelen, dan kopieert u het blad en maakt u een nieuwe aan.</t>
  </si>
  <si>
    <t>Veel succes gewenst !!</t>
  </si>
  <si>
    <t>Peter van Bommel</t>
  </si>
  <si>
    <t>a</t>
  </si>
  <si>
    <t>b</t>
  </si>
  <si>
    <t>c</t>
  </si>
  <si>
    <t>d</t>
  </si>
  <si>
    <t>a) Linksboven =</t>
  </si>
  <si>
    <t>b) Rechtsboven =</t>
  </si>
  <si>
    <t>c) Linksonder =</t>
  </si>
  <si>
    <t>d) Rechtsonder =</t>
  </si>
  <si>
    <t>Competitie 2011-2012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</si>
</sst>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2">
    <font>
      <sz val="11"/>
      <color theme="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20"/>
      <color indexed="17"/>
      <name val="Calibri"/>
      <family val="2"/>
    </font>
    <font>
      <b/>
      <sz val="18"/>
      <color indexed="60"/>
      <name val="Calibri"/>
      <family val="2"/>
    </font>
    <font>
      <b/>
      <sz val="20"/>
      <color indexed="9"/>
      <name val="Calibri"/>
      <family val="2"/>
    </font>
    <font>
      <sz val="18"/>
      <color indexed="55"/>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8"/>
      <color rgb="FF9C6500"/>
      <name val="Calibri"/>
      <family val="2"/>
    </font>
    <font>
      <b/>
      <sz val="20"/>
      <color rgb="FF006100"/>
      <name val="Calibri"/>
      <family val="2"/>
    </font>
    <font>
      <b/>
      <sz val="20"/>
      <color theme="0"/>
      <name val="Calibri"/>
      <family val="2"/>
    </font>
    <font>
      <sz val="18"/>
      <color theme="0"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ck"/>
      <right style="thin"/>
      <top style="thick"/>
      <bottom style="thin"/>
    </border>
    <border>
      <left style="thin"/>
      <right>
        <color indexed="63"/>
      </right>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color indexed="63"/>
      </left>
      <right style="thin"/>
      <top>
        <color indexed="63"/>
      </top>
      <bottom>
        <color indexed="63"/>
      </bottom>
    </border>
    <border>
      <left>
        <color indexed="63"/>
      </left>
      <right style="thick"/>
      <top>
        <color indexed="63"/>
      </top>
      <bottom>
        <color indexed="63"/>
      </bottom>
    </border>
    <border>
      <left>
        <color indexed="63"/>
      </left>
      <right>
        <color indexed="63"/>
      </right>
      <top>
        <color indexed="63"/>
      </top>
      <bottom style="thin"/>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0" fillId="31" borderId="7" applyNumberFormat="0" applyFont="0" applyAlignment="0" applyProtection="0"/>
    <xf numFmtId="0" fontId="32"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15" xfId="0"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horizontal="center" vertical="center"/>
    </xf>
    <xf numFmtId="0" fontId="0" fillId="33" borderId="17" xfId="0" applyFill="1" applyBorder="1" applyAlignment="1">
      <alignment horizontal="center" vertical="center"/>
    </xf>
    <xf numFmtId="0" fontId="0" fillId="0" borderId="18" xfId="0"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38" fillId="30" borderId="21" xfId="50" applyFont="1" applyBorder="1" applyAlignment="1">
      <alignment horizontal="center" vertical="center"/>
    </xf>
    <xf numFmtId="0" fontId="38" fillId="30" borderId="22" xfId="50" applyFont="1" applyBorder="1" applyAlignment="1">
      <alignment horizontal="center" vertical="center"/>
    </xf>
    <xf numFmtId="0" fontId="38" fillId="30" borderId="23" xfId="50" applyFont="1" applyBorder="1" applyAlignment="1">
      <alignment horizontal="center" vertical="center"/>
    </xf>
    <xf numFmtId="0" fontId="38" fillId="30" borderId="24" xfId="50" applyFont="1" applyBorder="1" applyAlignment="1">
      <alignment horizontal="center" vertical="center"/>
    </xf>
    <xf numFmtId="0" fontId="39" fillId="28" borderId="23" xfId="42" applyFont="1" applyBorder="1" applyAlignment="1">
      <alignment horizontal="center" vertical="center"/>
    </xf>
    <xf numFmtId="0" fontId="39" fillId="28" borderId="25" xfId="42" applyFont="1" applyBorder="1" applyAlignment="1">
      <alignment horizontal="center" vertical="center"/>
    </xf>
    <xf numFmtId="0" fontId="39" fillId="28" borderId="24" xfId="42" applyFont="1" applyBorder="1" applyAlignment="1">
      <alignment horizontal="center" vertical="center"/>
    </xf>
    <xf numFmtId="0" fontId="40" fillId="14" borderId="21" xfId="27" applyFont="1" applyBorder="1" applyAlignment="1">
      <alignment horizontal="center" vertical="center"/>
    </xf>
    <xf numFmtId="2" fontId="40" fillId="14" borderId="21" xfId="27" applyNumberFormat="1" applyFont="1" applyBorder="1" applyAlignment="1">
      <alignment horizontal="center" vertical="center"/>
    </xf>
    <xf numFmtId="0" fontId="40" fillId="14" borderId="22" xfId="27" applyFont="1" applyBorder="1" applyAlignment="1">
      <alignment horizontal="center" vertical="center"/>
    </xf>
    <xf numFmtId="2" fontId="40" fillId="14" borderId="22" xfId="27" applyNumberFormat="1" applyFont="1" applyBorder="1" applyAlignment="1">
      <alignment horizontal="center" vertical="center"/>
    </xf>
    <xf numFmtId="0" fontId="0" fillId="33" borderId="10" xfId="0" applyFill="1" applyBorder="1" applyAlignment="1">
      <alignment/>
    </xf>
    <xf numFmtId="0" fontId="0" fillId="0" borderId="13" xfId="0" applyBorder="1" applyAlignment="1">
      <alignment/>
    </xf>
    <xf numFmtId="0" fontId="0" fillId="0" borderId="15" xfId="0" applyBorder="1" applyAlignment="1">
      <alignment/>
    </xf>
    <xf numFmtId="0" fontId="0" fillId="0" borderId="18" xfId="0" applyBorder="1" applyAlignment="1">
      <alignment/>
    </xf>
    <xf numFmtId="0" fontId="0" fillId="0" borderId="20" xfId="0" applyBorder="1" applyAlignment="1">
      <alignment/>
    </xf>
    <xf numFmtId="0" fontId="0" fillId="0" borderId="0" xfId="0"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41"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31"/>
  <sheetViews>
    <sheetView tabSelected="1" zoomScalePageLayoutView="0" workbookViewId="0" topLeftCell="A1">
      <selection activeCell="C3" sqref="C3"/>
    </sheetView>
  </sheetViews>
  <sheetFormatPr defaultColWidth="5.7109375" defaultRowHeight="30" customHeight="1"/>
  <cols>
    <col min="1" max="1" width="36.00390625" style="1" customWidth="1"/>
    <col min="2" max="32" width="5.7109375" style="1" customWidth="1"/>
    <col min="33" max="16384" width="5.7109375" style="1" customWidth="1"/>
  </cols>
  <sheetData>
    <row r="1" spans="1:39" ht="56.25" customHeight="1" thickBot="1" thickTop="1">
      <c r="A1" s="38" t="s">
        <v>49</v>
      </c>
      <c r="B1" s="19" t="s">
        <v>1</v>
      </c>
      <c r="C1" s="20"/>
      <c r="D1" s="19" t="s">
        <v>3</v>
      </c>
      <c r="E1" s="20"/>
      <c r="F1" s="19"/>
      <c r="G1" s="20"/>
      <c r="H1" s="19"/>
      <c r="I1" s="20"/>
      <c r="J1" s="19"/>
      <c r="K1" s="20"/>
      <c r="L1" s="19"/>
      <c r="M1" s="20"/>
      <c r="N1" s="19"/>
      <c r="O1" s="20"/>
      <c r="P1" s="19"/>
      <c r="Q1" s="20"/>
      <c r="R1" s="19"/>
      <c r="S1" s="20"/>
      <c r="T1" s="19"/>
      <c r="U1" s="20"/>
      <c r="V1" s="19"/>
      <c r="W1" s="20"/>
      <c r="X1" s="19"/>
      <c r="Y1" s="20"/>
      <c r="Z1" s="19"/>
      <c r="AA1" s="20"/>
      <c r="AB1" s="19"/>
      <c r="AC1" s="20"/>
      <c r="AD1" s="19"/>
      <c r="AE1" s="20"/>
      <c r="AF1" s="21" t="s">
        <v>6</v>
      </c>
      <c r="AG1" s="22"/>
      <c r="AH1" s="21" t="s">
        <v>5</v>
      </c>
      <c r="AI1" s="22"/>
      <c r="AJ1" s="21" t="s">
        <v>7</v>
      </c>
      <c r="AK1" s="22"/>
      <c r="AL1" s="21" t="s">
        <v>4</v>
      </c>
      <c r="AM1" s="23"/>
    </row>
    <row r="2" spans="1:39" ht="30" customHeight="1" thickTop="1">
      <c r="A2" s="17" t="s">
        <v>0</v>
      </c>
      <c r="B2" s="6"/>
      <c r="C2" s="7"/>
      <c r="D2" s="15">
        <v>30</v>
      </c>
      <c r="E2" s="8">
        <v>20</v>
      </c>
      <c r="F2" s="15"/>
      <c r="G2" s="8"/>
      <c r="H2" s="15"/>
      <c r="I2" s="8"/>
      <c r="J2" s="15"/>
      <c r="K2" s="8"/>
      <c r="L2" s="15"/>
      <c r="M2" s="8"/>
      <c r="N2" s="15"/>
      <c r="O2" s="8"/>
      <c r="P2" s="15"/>
      <c r="Q2" s="8"/>
      <c r="R2" s="15"/>
      <c r="S2" s="8"/>
      <c r="T2" s="15"/>
      <c r="U2" s="8"/>
      <c r="V2" s="15"/>
      <c r="W2" s="8"/>
      <c r="X2" s="15"/>
      <c r="Y2" s="8"/>
      <c r="Z2" s="15"/>
      <c r="AA2" s="8"/>
      <c r="AB2" s="15"/>
      <c r="AC2" s="8"/>
      <c r="AD2" s="15"/>
      <c r="AE2" s="8"/>
      <c r="AF2" s="24">
        <f>B2+D2+F2+H2+J2+L2+N2+P2+R2+T2+V2+X2+Z2+AB2+AD2</f>
        <v>30</v>
      </c>
      <c r="AG2" s="24"/>
      <c r="AH2" s="24">
        <f>C2+E2+G2+I2+K2+M2+O2+Q2+S2+U2+W2+Y2+AA2+AC2+AE2</f>
        <v>20</v>
      </c>
      <c r="AI2" s="24"/>
      <c r="AJ2" s="25">
        <f>AF2/AH2</f>
        <v>1.5</v>
      </c>
      <c r="AK2" s="25"/>
      <c r="AL2" s="24">
        <f>C3+E3+G3+I3+K3+M3+O3+Q3+S3+U3+W3+Y3+AA3+AC3+AE3</f>
        <v>10</v>
      </c>
      <c r="AM2" s="24"/>
    </row>
    <row r="3" spans="1:39" ht="30" customHeight="1" thickBot="1">
      <c r="A3" s="18"/>
      <c r="B3" s="9"/>
      <c r="C3" s="4"/>
      <c r="D3" s="12">
        <v>1.5</v>
      </c>
      <c r="E3" s="16">
        <v>10</v>
      </c>
      <c r="F3" s="12"/>
      <c r="G3" s="16"/>
      <c r="H3" s="12"/>
      <c r="I3" s="16"/>
      <c r="J3" s="12"/>
      <c r="K3" s="16"/>
      <c r="L3" s="12"/>
      <c r="M3" s="16"/>
      <c r="N3" s="12"/>
      <c r="O3" s="16"/>
      <c r="P3" s="12"/>
      <c r="Q3" s="16"/>
      <c r="R3" s="12"/>
      <c r="S3" s="16"/>
      <c r="T3" s="12"/>
      <c r="U3" s="16"/>
      <c r="V3" s="12"/>
      <c r="W3" s="16"/>
      <c r="X3" s="12"/>
      <c r="Y3" s="16"/>
      <c r="Z3" s="12"/>
      <c r="AA3" s="16"/>
      <c r="AB3" s="12"/>
      <c r="AC3" s="16"/>
      <c r="AD3" s="12"/>
      <c r="AE3" s="16"/>
      <c r="AF3" s="26"/>
      <c r="AG3" s="26"/>
      <c r="AH3" s="26"/>
      <c r="AI3" s="26"/>
      <c r="AJ3" s="27"/>
      <c r="AK3" s="27"/>
      <c r="AL3" s="26"/>
      <c r="AM3" s="26"/>
    </row>
    <row r="4" spans="1:39" ht="30" customHeight="1" thickTop="1">
      <c r="A4" s="17" t="s">
        <v>2</v>
      </c>
      <c r="B4" s="15">
        <v>25</v>
      </c>
      <c r="C4" s="8">
        <v>20</v>
      </c>
      <c r="D4" s="5"/>
      <c r="E4" s="5"/>
      <c r="F4" s="15"/>
      <c r="G4" s="8"/>
      <c r="H4" s="15"/>
      <c r="I4" s="8"/>
      <c r="J4" s="15"/>
      <c r="K4" s="8"/>
      <c r="L4" s="15"/>
      <c r="M4" s="8"/>
      <c r="N4" s="15"/>
      <c r="O4" s="8"/>
      <c r="P4" s="15"/>
      <c r="Q4" s="8"/>
      <c r="R4" s="15"/>
      <c r="S4" s="8"/>
      <c r="T4" s="15"/>
      <c r="U4" s="8"/>
      <c r="V4" s="15"/>
      <c r="W4" s="8"/>
      <c r="X4" s="15"/>
      <c r="Y4" s="8"/>
      <c r="Z4" s="15"/>
      <c r="AA4" s="8"/>
      <c r="AB4" s="15"/>
      <c r="AC4" s="8"/>
      <c r="AD4" s="15"/>
      <c r="AE4" s="8"/>
      <c r="AF4" s="24">
        <f>B4+D4+F4+H4+J4+L4+N4+P4+R4+T4+V4+X4+Z4+AB4+AD4</f>
        <v>25</v>
      </c>
      <c r="AG4" s="24"/>
      <c r="AH4" s="24">
        <f>C4+E4+G4+I4+K4+M4+O4+Q4+S4+U4+W4+Y4+AA4+AC4+AE4</f>
        <v>20</v>
      </c>
      <c r="AI4" s="24"/>
      <c r="AJ4" s="25">
        <f>AF4/AH4</f>
        <v>1.25</v>
      </c>
      <c r="AK4" s="25"/>
      <c r="AL4" s="24">
        <f>C5+E5+G5+I5+K5+M5+O5+Q5+S5+U5+W5+Y5+AA5+AC5+AE5</f>
        <v>7.9</v>
      </c>
      <c r="AM4" s="24"/>
    </row>
    <row r="5" spans="1:39" ht="30" customHeight="1" thickBot="1">
      <c r="A5" s="18"/>
      <c r="B5" s="12">
        <v>1.2</v>
      </c>
      <c r="C5" s="16">
        <v>7.9</v>
      </c>
      <c r="D5" s="2"/>
      <c r="E5" s="2"/>
      <c r="F5" s="12"/>
      <c r="G5" s="16"/>
      <c r="H5" s="12"/>
      <c r="I5" s="16"/>
      <c r="J5" s="12"/>
      <c r="K5" s="16"/>
      <c r="L5" s="12"/>
      <c r="M5" s="16"/>
      <c r="N5" s="12"/>
      <c r="O5" s="16"/>
      <c r="P5" s="12"/>
      <c r="Q5" s="16"/>
      <c r="R5" s="12"/>
      <c r="S5" s="16"/>
      <c r="T5" s="12"/>
      <c r="U5" s="16"/>
      <c r="V5" s="12"/>
      <c r="W5" s="16"/>
      <c r="X5" s="12"/>
      <c r="Y5" s="16"/>
      <c r="Z5" s="12"/>
      <c r="AA5" s="16"/>
      <c r="AB5" s="12"/>
      <c r="AC5" s="16"/>
      <c r="AD5" s="12"/>
      <c r="AE5" s="16"/>
      <c r="AF5" s="26"/>
      <c r="AG5" s="26"/>
      <c r="AH5" s="26"/>
      <c r="AI5" s="26"/>
      <c r="AJ5" s="27"/>
      <c r="AK5" s="27"/>
      <c r="AL5" s="26"/>
      <c r="AM5" s="26"/>
    </row>
    <row r="6" spans="1:39" ht="30" customHeight="1" thickTop="1">
      <c r="A6" s="17"/>
      <c r="B6" s="15"/>
      <c r="C6" s="8"/>
      <c r="D6" s="15"/>
      <c r="E6" s="8"/>
      <c r="F6" s="2"/>
      <c r="G6" s="2"/>
      <c r="H6" s="15"/>
      <c r="I6" s="8"/>
      <c r="J6" s="15"/>
      <c r="K6" s="8"/>
      <c r="L6" s="15"/>
      <c r="M6" s="8"/>
      <c r="N6" s="15"/>
      <c r="O6" s="8"/>
      <c r="P6" s="15"/>
      <c r="Q6" s="8"/>
      <c r="R6" s="15"/>
      <c r="S6" s="8"/>
      <c r="T6" s="15"/>
      <c r="U6" s="8"/>
      <c r="V6" s="15"/>
      <c r="W6" s="8"/>
      <c r="X6" s="15"/>
      <c r="Y6" s="8"/>
      <c r="Z6" s="15"/>
      <c r="AA6" s="8"/>
      <c r="AB6" s="15"/>
      <c r="AC6" s="8"/>
      <c r="AD6" s="15"/>
      <c r="AE6" s="8"/>
      <c r="AF6" s="24">
        <f>B6+D6+F6+H6+J6+L6+N6+P6+R6+T6+V6+X6+Z6+AB6+AD6</f>
        <v>0</v>
      </c>
      <c r="AG6" s="24"/>
      <c r="AH6" s="24">
        <f>C6+E6+G6+I6+K6+M6+O6+Q6+S6+U6+W6+Y6+AA6+AC6+AE6</f>
        <v>0</v>
      </c>
      <c r="AI6" s="24"/>
      <c r="AJ6" s="25" t="e">
        <f>AF6/AH6</f>
        <v>#DIV/0!</v>
      </c>
      <c r="AK6" s="25"/>
      <c r="AL6" s="24">
        <f>C7+E7+G7+I7+K7+M7+O7+Q7+S7+U7+W7+Y7+AA7+AC7+AE7</f>
        <v>0</v>
      </c>
      <c r="AM6" s="24"/>
    </row>
    <row r="7" spans="1:39" ht="30" customHeight="1" thickBot="1">
      <c r="A7" s="18"/>
      <c r="B7" s="12"/>
      <c r="C7" s="16"/>
      <c r="D7" s="12"/>
      <c r="E7" s="16"/>
      <c r="F7" s="2"/>
      <c r="G7" s="2"/>
      <c r="H7" s="12"/>
      <c r="I7" s="16"/>
      <c r="J7" s="12"/>
      <c r="K7" s="16"/>
      <c r="L7" s="12"/>
      <c r="M7" s="16"/>
      <c r="N7" s="12"/>
      <c r="O7" s="16"/>
      <c r="P7" s="12"/>
      <c r="Q7" s="16"/>
      <c r="R7" s="12"/>
      <c r="S7" s="16"/>
      <c r="T7" s="12"/>
      <c r="U7" s="16"/>
      <c r="V7" s="12"/>
      <c r="W7" s="16"/>
      <c r="X7" s="12"/>
      <c r="Y7" s="16"/>
      <c r="Z7" s="12"/>
      <c r="AA7" s="16"/>
      <c r="AB7" s="12"/>
      <c r="AC7" s="16"/>
      <c r="AD7" s="12"/>
      <c r="AE7" s="16"/>
      <c r="AF7" s="26"/>
      <c r="AG7" s="26"/>
      <c r="AH7" s="26"/>
      <c r="AI7" s="26"/>
      <c r="AJ7" s="27"/>
      <c r="AK7" s="27"/>
      <c r="AL7" s="26"/>
      <c r="AM7" s="26"/>
    </row>
    <row r="8" spans="1:39" ht="30" customHeight="1" thickTop="1">
      <c r="A8" s="17"/>
      <c r="B8" s="15"/>
      <c r="C8" s="8"/>
      <c r="D8" s="15"/>
      <c r="E8" s="8"/>
      <c r="F8" s="15"/>
      <c r="G8" s="8"/>
      <c r="H8" s="2"/>
      <c r="I8" s="2"/>
      <c r="J8" s="15"/>
      <c r="K8" s="8"/>
      <c r="L8" s="15"/>
      <c r="M8" s="8"/>
      <c r="N8" s="15"/>
      <c r="O8" s="8"/>
      <c r="P8" s="15"/>
      <c r="Q8" s="8"/>
      <c r="R8" s="15"/>
      <c r="S8" s="8"/>
      <c r="T8" s="15"/>
      <c r="U8" s="8"/>
      <c r="V8" s="15"/>
      <c r="W8" s="8"/>
      <c r="X8" s="15"/>
      <c r="Y8" s="8"/>
      <c r="Z8" s="15"/>
      <c r="AA8" s="8"/>
      <c r="AB8" s="15"/>
      <c r="AC8" s="8"/>
      <c r="AD8" s="15"/>
      <c r="AE8" s="8"/>
      <c r="AF8" s="24">
        <f>B8+D8+F8+H8+J8+L8+N8+P8+R8+T8+V8+X8+Z8+AB8+AD8</f>
        <v>0</v>
      </c>
      <c r="AG8" s="24"/>
      <c r="AH8" s="24">
        <f>C8+E8+G8+I8+K8+M8+O8+Q8+S8+U8+W8+Y8+AA8+AC8+AE8</f>
        <v>0</v>
      </c>
      <c r="AI8" s="24"/>
      <c r="AJ8" s="25" t="e">
        <f>AF8/AH8</f>
        <v>#DIV/0!</v>
      </c>
      <c r="AK8" s="25"/>
      <c r="AL8" s="24">
        <f>C9+E9+G9+I9+K9+M9+O9+Q9+S9+U9+W9+Y9+AA9+AC9+AE9</f>
        <v>0</v>
      </c>
      <c r="AM8" s="24"/>
    </row>
    <row r="9" spans="1:39" ht="30" customHeight="1" thickBot="1">
      <c r="A9" s="18"/>
      <c r="B9" s="12"/>
      <c r="C9" s="16"/>
      <c r="D9" s="12"/>
      <c r="E9" s="16"/>
      <c r="F9" s="12"/>
      <c r="G9" s="16"/>
      <c r="H9" s="2"/>
      <c r="I9" s="2"/>
      <c r="J9" s="12"/>
      <c r="K9" s="16"/>
      <c r="L9" s="12"/>
      <c r="M9" s="16"/>
      <c r="N9" s="12"/>
      <c r="O9" s="16"/>
      <c r="P9" s="12"/>
      <c r="Q9" s="16"/>
      <c r="R9" s="12"/>
      <c r="S9" s="16"/>
      <c r="T9" s="12"/>
      <c r="U9" s="16"/>
      <c r="V9" s="12"/>
      <c r="W9" s="16"/>
      <c r="X9" s="12"/>
      <c r="Y9" s="16"/>
      <c r="Z9" s="12"/>
      <c r="AA9" s="16"/>
      <c r="AB9" s="12"/>
      <c r="AC9" s="16"/>
      <c r="AD9" s="12"/>
      <c r="AE9" s="16"/>
      <c r="AF9" s="26"/>
      <c r="AG9" s="26"/>
      <c r="AH9" s="26"/>
      <c r="AI9" s="26"/>
      <c r="AJ9" s="27"/>
      <c r="AK9" s="27"/>
      <c r="AL9" s="26"/>
      <c r="AM9" s="26"/>
    </row>
    <row r="10" spans="1:39" ht="30" customHeight="1" thickTop="1">
      <c r="A10" s="17"/>
      <c r="B10" s="15"/>
      <c r="C10" s="8"/>
      <c r="D10" s="15"/>
      <c r="E10" s="8"/>
      <c r="F10" s="15"/>
      <c r="G10" s="8"/>
      <c r="H10" s="15"/>
      <c r="I10" s="8"/>
      <c r="J10" s="2"/>
      <c r="K10" s="2"/>
      <c r="L10" s="15"/>
      <c r="M10" s="8"/>
      <c r="N10" s="15"/>
      <c r="O10" s="8"/>
      <c r="P10" s="15"/>
      <c r="Q10" s="8"/>
      <c r="R10" s="15"/>
      <c r="S10" s="8"/>
      <c r="T10" s="15"/>
      <c r="U10" s="8"/>
      <c r="V10" s="15"/>
      <c r="W10" s="8"/>
      <c r="X10" s="15"/>
      <c r="Y10" s="8"/>
      <c r="Z10" s="15"/>
      <c r="AA10" s="8"/>
      <c r="AB10" s="15"/>
      <c r="AC10" s="8"/>
      <c r="AD10" s="15"/>
      <c r="AE10" s="8"/>
      <c r="AF10" s="24">
        <f>B10+D10+F10+H10+J10+L10+N10+P10+R10+T10+V10+X10+Z10+AB10+AD10</f>
        <v>0</v>
      </c>
      <c r="AG10" s="24"/>
      <c r="AH10" s="24">
        <f>C10+E10+G10+I10+K10+M10+O10+Q10+S10+U10+W10+Y10+AA10+AC10+AE10</f>
        <v>0</v>
      </c>
      <c r="AI10" s="24"/>
      <c r="AJ10" s="25" t="e">
        <f>AF10/AH10</f>
        <v>#DIV/0!</v>
      </c>
      <c r="AK10" s="25"/>
      <c r="AL10" s="24">
        <f>C11+E11+G11+I11+K11+M11+O11+Q11+S11+U11+W11+Y11+AA11+AC11+AE11</f>
        <v>0</v>
      </c>
      <c r="AM10" s="24"/>
    </row>
    <row r="11" spans="1:39" ht="30" customHeight="1" thickBot="1">
      <c r="A11" s="18"/>
      <c r="B11" s="12"/>
      <c r="C11" s="16"/>
      <c r="D11" s="12"/>
      <c r="E11" s="16"/>
      <c r="F11" s="12"/>
      <c r="G11" s="16"/>
      <c r="H11" s="12"/>
      <c r="I11" s="16"/>
      <c r="J11" s="2"/>
      <c r="K11" s="2"/>
      <c r="L11" s="12"/>
      <c r="M11" s="16"/>
      <c r="N11" s="12"/>
      <c r="O11" s="16"/>
      <c r="P11" s="12"/>
      <c r="Q11" s="16"/>
      <c r="R11" s="12"/>
      <c r="S11" s="16"/>
      <c r="T11" s="12"/>
      <c r="U11" s="16"/>
      <c r="V11" s="12"/>
      <c r="W11" s="16"/>
      <c r="X11" s="12"/>
      <c r="Y11" s="16"/>
      <c r="Z11" s="12"/>
      <c r="AA11" s="16"/>
      <c r="AB11" s="12"/>
      <c r="AC11" s="16"/>
      <c r="AD11" s="12"/>
      <c r="AE11" s="16"/>
      <c r="AF11" s="26"/>
      <c r="AG11" s="26"/>
      <c r="AH11" s="26"/>
      <c r="AI11" s="26"/>
      <c r="AJ11" s="27"/>
      <c r="AK11" s="27"/>
      <c r="AL11" s="26"/>
      <c r="AM11" s="26"/>
    </row>
    <row r="12" spans="1:39" ht="30" customHeight="1" thickTop="1">
      <c r="A12" s="17"/>
      <c r="B12" s="15"/>
      <c r="C12" s="8"/>
      <c r="D12" s="15"/>
      <c r="E12" s="8"/>
      <c r="F12" s="15"/>
      <c r="G12" s="8"/>
      <c r="H12" s="15"/>
      <c r="I12" s="8"/>
      <c r="J12" s="15"/>
      <c r="K12" s="8"/>
      <c r="L12" s="2"/>
      <c r="M12" s="2"/>
      <c r="N12" s="15"/>
      <c r="O12" s="8"/>
      <c r="P12" s="15"/>
      <c r="Q12" s="8"/>
      <c r="R12" s="15"/>
      <c r="S12" s="8"/>
      <c r="T12" s="15"/>
      <c r="U12" s="8"/>
      <c r="V12" s="15"/>
      <c r="W12" s="8"/>
      <c r="X12" s="15"/>
      <c r="Y12" s="8"/>
      <c r="Z12" s="15"/>
      <c r="AA12" s="8"/>
      <c r="AB12" s="15"/>
      <c r="AC12" s="8"/>
      <c r="AD12" s="15"/>
      <c r="AE12" s="8"/>
      <c r="AF12" s="24">
        <f>B12+D12+F12+H12+J12+L12+N12+P12+R12+T12+V12+X12+Z12+AB12+AD12</f>
        <v>0</v>
      </c>
      <c r="AG12" s="24"/>
      <c r="AH12" s="24">
        <f>C12+E12+G12+I12+K12+M12+O12+Q12+S12+U12+W12+Y12+AA12+AC12+AE12</f>
        <v>0</v>
      </c>
      <c r="AI12" s="24"/>
      <c r="AJ12" s="25" t="e">
        <f>AF12/AH12</f>
        <v>#DIV/0!</v>
      </c>
      <c r="AK12" s="25"/>
      <c r="AL12" s="24">
        <f>C13+E13+G13+I13+K13+M13+O13+Q13+S13+U13+W13+Y13+AA13+AC13+AE13</f>
        <v>0</v>
      </c>
      <c r="AM12" s="24"/>
    </row>
    <row r="13" spans="1:39" ht="30" customHeight="1" thickBot="1">
      <c r="A13" s="18"/>
      <c r="B13" s="12"/>
      <c r="C13" s="16"/>
      <c r="D13" s="12"/>
      <c r="E13" s="16"/>
      <c r="F13" s="12"/>
      <c r="G13" s="16"/>
      <c r="H13" s="12"/>
      <c r="I13" s="16"/>
      <c r="J13" s="12"/>
      <c r="K13" s="16"/>
      <c r="L13" s="2"/>
      <c r="M13" s="2"/>
      <c r="N13" s="12"/>
      <c r="O13" s="16"/>
      <c r="P13" s="12"/>
      <c r="Q13" s="16"/>
      <c r="R13" s="12"/>
      <c r="S13" s="16"/>
      <c r="T13" s="12"/>
      <c r="U13" s="16"/>
      <c r="V13" s="12"/>
      <c r="W13" s="16"/>
      <c r="X13" s="12"/>
      <c r="Y13" s="16"/>
      <c r="Z13" s="12"/>
      <c r="AA13" s="16"/>
      <c r="AB13" s="12"/>
      <c r="AC13" s="16"/>
      <c r="AD13" s="12"/>
      <c r="AE13" s="16"/>
      <c r="AF13" s="26"/>
      <c r="AG13" s="26"/>
      <c r="AH13" s="26"/>
      <c r="AI13" s="26"/>
      <c r="AJ13" s="27"/>
      <c r="AK13" s="27"/>
      <c r="AL13" s="26"/>
      <c r="AM13" s="26"/>
    </row>
    <row r="14" spans="1:39" ht="30" customHeight="1" thickTop="1">
      <c r="A14" s="17"/>
      <c r="B14" s="15"/>
      <c r="C14" s="8"/>
      <c r="D14" s="15"/>
      <c r="E14" s="8"/>
      <c r="F14" s="15"/>
      <c r="G14" s="8"/>
      <c r="H14" s="15"/>
      <c r="I14" s="8"/>
      <c r="J14" s="15"/>
      <c r="K14" s="8"/>
      <c r="L14" s="15"/>
      <c r="M14" s="8"/>
      <c r="N14" s="2"/>
      <c r="O14" s="2"/>
      <c r="P14" s="15"/>
      <c r="Q14" s="8"/>
      <c r="R14" s="15"/>
      <c r="S14" s="8"/>
      <c r="T14" s="15"/>
      <c r="U14" s="8"/>
      <c r="V14" s="15"/>
      <c r="W14" s="8"/>
      <c r="X14" s="15"/>
      <c r="Y14" s="8"/>
      <c r="Z14" s="15"/>
      <c r="AA14" s="8"/>
      <c r="AB14" s="15"/>
      <c r="AC14" s="8"/>
      <c r="AD14" s="15"/>
      <c r="AE14" s="8"/>
      <c r="AF14" s="24">
        <f>B14+D14+F14+H14+J14+L14+N14+P14+R14+T14+V14+X14+Z14+AB14+AD14</f>
        <v>0</v>
      </c>
      <c r="AG14" s="24"/>
      <c r="AH14" s="24">
        <f>C14+E14+G14+I14+K14+M14+O14+Q14+S14+U14+W14+Y14+AA14+AC14+AE14</f>
        <v>0</v>
      </c>
      <c r="AI14" s="24"/>
      <c r="AJ14" s="25" t="e">
        <f>AF14/AH14</f>
        <v>#DIV/0!</v>
      </c>
      <c r="AK14" s="25"/>
      <c r="AL14" s="24">
        <f>C15+E15+G15+I15+K15+M15+O15+Q15+S15+U15+W15+Y15+AA15+AC15+AE15</f>
        <v>0</v>
      </c>
      <c r="AM14" s="24"/>
    </row>
    <row r="15" spans="1:39" ht="30" customHeight="1" thickBot="1">
      <c r="A15" s="18"/>
      <c r="B15" s="12"/>
      <c r="C15" s="16"/>
      <c r="D15" s="12"/>
      <c r="E15" s="16"/>
      <c r="F15" s="12"/>
      <c r="G15" s="16"/>
      <c r="H15" s="12"/>
      <c r="I15" s="16"/>
      <c r="J15" s="12"/>
      <c r="K15" s="16"/>
      <c r="L15" s="12"/>
      <c r="M15" s="16"/>
      <c r="N15" s="2"/>
      <c r="O15" s="2"/>
      <c r="P15" s="12"/>
      <c r="Q15" s="16"/>
      <c r="R15" s="12"/>
      <c r="S15" s="16"/>
      <c r="T15" s="12"/>
      <c r="U15" s="16"/>
      <c r="V15" s="12"/>
      <c r="W15" s="16"/>
      <c r="X15" s="12"/>
      <c r="Y15" s="16"/>
      <c r="Z15" s="12"/>
      <c r="AA15" s="16"/>
      <c r="AB15" s="12"/>
      <c r="AC15" s="16"/>
      <c r="AD15" s="12"/>
      <c r="AE15" s="16"/>
      <c r="AF15" s="26"/>
      <c r="AG15" s="26"/>
      <c r="AH15" s="26"/>
      <c r="AI15" s="26"/>
      <c r="AJ15" s="27"/>
      <c r="AK15" s="27"/>
      <c r="AL15" s="26"/>
      <c r="AM15" s="26"/>
    </row>
    <row r="16" spans="1:39" ht="30" customHeight="1" thickTop="1">
      <c r="A16" s="17"/>
      <c r="B16" s="15"/>
      <c r="C16" s="8"/>
      <c r="D16" s="15"/>
      <c r="E16" s="8"/>
      <c r="F16" s="15"/>
      <c r="G16" s="8"/>
      <c r="H16" s="15"/>
      <c r="I16" s="8"/>
      <c r="J16" s="15"/>
      <c r="K16" s="8"/>
      <c r="L16" s="15"/>
      <c r="M16" s="8"/>
      <c r="N16" s="15"/>
      <c r="O16" s="8"/>
      <c r="P16" s="2"/>
      <c r="Q16" s="2"/>
      <c r="R16" s="15"/>
      <c r="S16" s="8"/>
      <c r="T16" s="15"/>
      <c r="U16" s="8"/>
      <c r="V16" s="15"/>
      <c r="W16" s="8"/>
      <c r="X16" s="15"/>
      <c r="Y16" s="8"/>
      <c r="Z16" s="15"/>
      <c r="AA16" s="8"/>
      <c r="AB16" s="15"/>
      <c r="AC16" s="8"/>
      <c r="AD16" s="15"/>
      <c r="AE16" s="8"/>
      <c r="AF16" s="24">
        <f>B16+D16+F16+H16+J16+L16+N16+P16+R16+T16+V16+X16+Z16+AB16+AD16</f>
        <v>0</v>
      </c>
      <c r="AG16" s="24"/>
      <c r="AH16" s="24">
        <f>C16+E16+G16+I16+K16+M16+O16+Q16+S16+U16+W16+Y16+AA16+AC16+AE16</f>
        <v>0</v>
      </c>
      <c r="AI16" s="24"/>
      <c r="AJ16" s="25" t="e">
        <f>AF16/AH16</f>
        <v>#DIV/0!</v>
      </c>
      <c r="AK16" s="25"/>
      <c r="AL16" s="24">
        <f>C17+E17+G17+I17+K17+M17+O17+Q17+S17+U17+W17+Y17+AA17+AC17+AE17</f>
        <v>0</v>
      </c>
      <c r="AM16" s="24"/>
    </row>
    <row r="17" spans="1:39" ht="30" customHeight="1" thickBot="1">
      <c r="A17" s="18"/>
      <c r="B17" s="12"/>
      <c r="C17" s="16"/>
      <c r="D17" s="12"/>
      <c r="E17" s="16"/>
      <c r="F17" s="12"/>
      <c r="G17" s="16"/>
      <c r="H17" s="12"/>
      <c r="I17" s="16"/>
      <c r="J17" s="12"/>
      <c r="K17" s="16"/>
      <c r="L17" s="12"/>
      <c r="M17" s="16"/>
      <c r="N17" s="12"/>
      <c r="O17" s="16"/>
      <c r="P17" s="2"/>
      <c r="Q17" s="2"/>
      <c r="R17" s="12"/>
      <c r="S17" s="16"/>
      <c r="T17" s="12"/>
      <c r="U17" s="16"/>
      <c r="V17" s="12"/>
      <c r="W17" s="16"/>
      <c r="X17" s="12"/>
      <c r="Y17" s="16"/>
      <c r="Z17" s="12"/>
      <c r="AA17" s="16"/>
      <c r="AB17" s="12"/>
      <c r="AC17" s="16"/>
      <c r="AD17" s="12"/>
      <c r="AE17" s="16"/>
      <c r="AF17" s="26"/>
      <c r="AG17" s="26"/>
      <c r="AH17" s="26"/>
      <c r="AI17" s="26"/>
      <c r="AJ17" s="27"/>
      <c r="AK17" s="27"/>
      <c r="AL17" s="26"/>
      <c r="AM17" s="26"/>
    </row>
    <row r="18" spans="1:39" ht="30" customHeight="1" thickTop="1">
      <c r="A18" s="17"/>
      <c r="B18" s="15"/>
      <c r="C18" s="8"/>
      <c r="D18" s="15"/>
      <c r="E18" s="8"/>
      <c r="F18" s="15"/>
      <c r="G18" s="8"/>
      <c r="H18" s="15"/>
      <c r="I18" s="8"/>
      <c r="J18" s="15"/>
      <c r="K18" s="8"/>
      <c r="L18" s="15"/>
      <c r="M18" s="8"/>
      <c r="N18" s="15"/>
      <c r="O18" s="8"/>
      <c r="P18" s="15"/>
      <c r="Q18" s="8"/>
      <c r="R18" s="2"/>
      <c r="S18" s="2"/>
      <c r="T18" s="15"/>
      <c r="U18" s="8"/>
      <c r="V18" s="15"/>
      <c r="W18" s="8"/>
      <c r="X18" s="15"/>
      <c r="Y18" s="8"/>
      <c r="Z18" s="15"/>
      <c r="AA18" s="8"/>
      <c r="AB18" s="15"/>
      <c r="AC18" s="8"/>
      <c r="AD18" s="15"/>
      <c r="AE18" s="8"/>
      <c r="AF18" s="24">
        <f>B18+D18+F18+H18+J18+L18+N18+P18+R18+T18+V18+X18+Z18+AB18+AD18</f>
        <v>0</v>
      </c>
      <c r="AG18" s="24"/>
      <c r="AH18" s="24">
        <f>C18+E18+G18+I18+K18+M18+O18+Q18+S18+U18+W18+Y18+AA18+AC18+AE18</f>
        <v>0</v>
      </c>
      <c r="AI18" s="24"/>
      <c r="AJ18" s="25" t="e">
        <f>AF18/AH18</f>
        <v>#DIV/0!</v>
      </c>
      <c r="AK18" s="25"/>
      <c r="AL18" s="24">
        <f>C19+E19+G19+I19+K19+M19+O19+Q19+S19+U19+W19+Y19+AA19+AC19+AE19</f>
        <v>0</v>
      </c>
      <c r="AM18" s="24"/>
    </row>
    <row r="19" spans="1:39" ht="30" customHeight="1" thickBot="1">
      <c r="A19" s="18"/>
      <c r="B19" s="12"/>
      <c r="C19" s="16"/>
      <c r="D19" s="12"/>
      <c r="E19" s="16"/>
      <c r="F19" s="12"/>
      <c r="G19" s="16"/>
      <c r="H19" s="12"/>
      <c r="I19" s="16"/>
      <c r="J19" s="12"/>
      <c r="K19" s="16"/>
      <c r="L19" s="12"/>
      <c r="M19" s="16"/>
      <c r="N19" s="12"/>
      <c r="O19" s="16"/>
      <c r="P19" s="12"/>
      <c r="Q19" s="16"/>
      <c r="R19" s="2"/>
      <c r="S19" s="2"/>
      <c r="T19" s="12"/>
      <c r="U19" s="16"/>
      <c r="V19" s="12"/>
      <c r="W19" s="16"/>
      <c r="X19" s="12"/>
      <c r="Y19" s="16"/>
      <c r="Z19" s="12"/>
      <c r="AA19" s="16"/>
      <c r="AB19" s="12"/>
      <c r="AC19" s="16"/>
      <c r="AD19" s="12"/>
      <c r="AE19" s="16"/>
      <c r="AF19" s="26"/>
      <c r="AG19" s="26"/>
      <c r="AH19" s="26"/>
      <c r="AI19" s="26"/>
      <c r="AJ19" s="27"/>
      <c r="AK19" s="27"/>
      <c r="AL19" s="26"/>
      <c r="AM19" s="26"/>
    </row>
    <row r="20" spans="1:39" ht="30" customHeight="1" thickTop="1">
      <c r="A20" s="17"/>
      <c r="B20" s="15"/>
      <c r="C20" s="8"/>
      <c r="D20" s="15"/>
      <c r="E20" s="8"/>
      <c r="F20" s="15"/>
      <c r="G20" s="8"/>
      <c r="H20" s="15"/>
      <c r="I20" s="8"/>
      <c r="J20" s="15"/>
      <c r="K20" s="8"/>
      <c r="L20" s="15"/>
      <c r="M20" s="8"/>
      <c r="N20" s="15"/>
      <c r="O20" s="8"/>
      <c r="P20" s="15"/>
      <c r="Q20" s="8"/>
      <c r="R20" s="15"/>
      <c r="S20" s="8"/>
      <c r="T20" s="2"/>
      <c r="U20" s="2"/>
      <c r="V20" s="15"/>
      <c r="W20" s="8"/>
      <c r="X20" s="15"/>
      <c r="Y20" s="8"/>
      <c r="Z20" s="15"/>
      <c r="AA20" s="8"/>
      <c r="AB20" s="15"/>
      <c r="AC20" s="8"/>
      <c r="AD20" s="15"/>
      <c r="AE20" s="8"/>
      <c r="AF20" s="24">
        <f>B20+D20+F20+H20+J20+L20+N20+P20+R20+T20+V20+X20+Z20+AB20+AD20</f>
        <v>0</v>
      </c>
      <c r="AG20" s="24"/>
      <c r="AH20" s="24">
        <f>C20+E20+G20+I20+K20+M20+O20+Q20+S20+U20+W20+Y20+AA20+AC20+AE20</f>
        <v>0</v>
      </c>
      <c r="AI20" s="24"/>
      <c r="AJ20" s="25" t="e">
        <f>AF20/AH20</f>
        <v>#DIV/0!</v>
      </c>
      <c r="AK20" s="25"/>
      <c r="AL20" s="24">
        <f>C21+E21+G21+I21+K21+M21+O21+Q21+S21+U21+W21+Y21+AA21+AC21+AE21</f>
        <v>0</v>
      </c>
      <c r="AM20" s="24"/>
    </row>
    <row r="21" spans="1:39" ht="30" customHeight="1" thickBot="1">
      <c r="A21" s="18"/>
      <c r="B21" s="12"/>
      <c r="C21" s="16"/>
      <c r="D21" s="12"/>
      <c r="E21" s="16"/>
      <c r="F21" s="12"/>
      <c r="G21" s="16"/>
      <c r="H21" s="12"/>
      <c r="I21" s="16"/>
      <c r="J21" s="12"/>
      <c r="K21" s="16"/>
      <c r="L21" s="12"/>
      <c r="M21" s="16"/>
      <c r="N21" s="12"/>
      <c r="O21" s="16"/>
      <c r="P21" s="12"/>
      <c r="Q21" s="16"/>
      <c r="R21" s="12"/>
      <c r="S21" s="16"/>
      <c r="T21" s="2"/>
      <c r="U21" s="2"/>
      <c r="V21" s="12"/>
      <c r="W21" s="16"/>
      <c r="X21" s="12"/>
      <c r="Y21" s="16"/>
      <c r="Z21" s="12"/>
      <c r="AA21" s="16"/>
      <c r="AB21" s="12"/>
      <c r="AC21" s="16"/>
      <c r="AD21" s="12"/>
      <c r="AE21" s="16"/>
      <c r="AF21" s="26"/>
      <c r="AG21" s="26"/>
      <c r="AH21" s="26"/>
      <c r="AI21" s="26"/>
      <c r="AJ21" s="27"/>
      <c r="AK21" s="27"/>
      <c r="AL21" s="26"/>
      <c r="AM21" s="26"/>
    </row>
    <row r="22" spans="1:39" ht="30" customHeight="1" thickTop="1">
      <c r="A22" s="17"/>
      <c r="B22" s="15"/>
      <c r="C22" s="8"/>
      <c r="D22" s="15"/>
      <c r="E22" s="8"/>
      <c r="F22" s="15"/>
      <c r="G22" s="8"/>
      <c r="H22" s="15"/>
      <c r="I22" s="8"/>
      <c r="J22" s="15"/>
      <c r="K22" s="8"/>
      <c r="L22" s="15"/>
      <c r="M22" s="8"/>
      <c r="N22" s="15"/>
      <c r="O22" s="8"/>
      <c r="P22" s="15"/>
      <c r="Q22" s="8"/>
      <c r="R22" s="15"/>
      <c r="S22" s="8"/>
      <c r="T22" s="15"/>
      <c r="U22" s="8"/>
      <c r="V22" s="2"/>
      <c r="W22" s="2"/>
      <c r="X22" s="15"/>
      <c r="Y22" s="8"/>
      <c r="Z22" s="15"/>
      <c r="AA22" s="8"/>
      <c r="AB22" s="15"/>
      <c r="AC22" s="8"/>
      <c r="AD22" s="15"/>
      <c r="AE22" s="8"/>
      <c r="AF22" s="24">
        <f>B22+D22+F22+H22+J22+L22+N22+P22+R22+T22+V22+X22+Z22+AB22+AD22</f>
        <v>0</v>
      </c>
      <c r="AG22" s="24"/>
      <c r="AH22" s="24">
        <f>C22+E22+G22+I22+K22+M22+O22+Q22+S22+U22+W22+Y22+AA22+AC22+AE22</f>
        <v>0</v>
      </c>
      <c r="AI22" s="24"/>
      <c r="AJ22" s="25" t="e">
        <f>AF22/AH22</f>
        <v>#DIV/0!</v>
      </c>
      <c r="AK22" s="25"/>
      <c r="AL22" s="24">
        <f>C23+E23+G23+I23+K23+M23+O23+Q23+S23+U23+W23+Y23+AA23+AC23+AE23</f>
        <v>0</v>
      </c>
      <c r="AM22" s="24"/>
    </row>
    <row r="23" spans="1:39" ht="30" customHeight="1" thickBot="1">
      <c r="A23" s="18"/>
      <c r="B23" s="12"/>
      <c r="C23" s="16"/>
      <c r="D23" s="12"/>
      <c r="E23" s="16"/>
      <c r="F23" s="12"/>
      <c r="G23" s="16"/>
      <c r="H23" s="12"/>
      <c r="I23" s="16"/>
      <c r="J23" s="12"/>
      <c r="K23" s="16"/>
      <c r="L23" s="12"/>
      <c r="M23" s="16"/>
      <c r="N23" s="12"/>
      <c r="O23" s="16"/>
      <c r="P23" s="12"/>
      <c r="Q23" s="16"/>
      <c r="R23" s="12"/>
      <c r="S23" s="16"/>
      <c r="T23" s="12"/>
      <c r="U23" s="16"/>
      <c r="V23" s="2"/>
      <c r="W23" s="2"/>
      <c r="X23" s="12"/>
      <c r="Y23" s="16"/>
      <c r="Z23" s="12"/>
      <c r="AA23" s="16"/>
      <c r="AB23" s="12"/>
      <c r="AC23" s="16"/>
      <c r="AD23" s="12"/>
      <c r="AE23" s="16"/>
      <c r="AF23" s="26"/>
      <c r="AG23" s="26"/>
      <c r="AH23" s="26"/>
      <c r="AI23" s="26"/>
      <c r="AJ23" s="27"/>
      <c r="AK23" s="27"/>
      <c r="AL23" s="26"/>
      <c r="AM23" s="26"/>
    </row>
    <row r="24" spans="1:39" ht="30" customHeight="1" thickTop="1">
      <c r="A24" s="17"/>
      <c r="B24" s="15"/>
      <c r="C24" s="8"/>
      <c r="D24" s="15"/>
      <c r="E24" s="8"/>
      <c r="F24" s="15"/>
      <c r="G24" s="8"/>
      <c r="H24" s="15"/>
      <c r="I24" s="8"/>
      <c r="J24" s="15"/>
      <c r="K24" s="8"/>
      <c r="L24" s="15"/>
      <c r="M24" s="8"/>
      <c r="N24" s="15"/>
      <c r="O24" s="8"/>
      <c r="P24" s="15"/>
      <c r="Q24" s="8"/>
      <c r="R24" s="15"/>
      <c r="S24" s="8"/>
      <c r="T24" s="15"/>
      <c r="U24" s="8"/>
      <c r="V24" s="15"/>
      <c r="W24" s="8"/>
      <c r="X24" s="2"/>
      <c r="Y24" s="2"/>
      <c r="Z24" s="15"/>
      <c r="AA24" s="8"/>
      <c r="AB24" s="15"/>
      <c r="AC24" s="8"/>
      <c r="AD24" s="15"/>
      <c r="AE24" s="8"/>
      <c r="AF24" s="24">
        <f>B24+D24+F24+H24+J24+L24+N24+P24+R24+T24+V24+X24+Z24+AB24+AD24</f>
        <v>0</v>
      </c>
      <c r="AG24" s="24"/>
      <c r="AH24" s="24">
        <f>C24+E24+G24+I24+K24+M24+O24+Q24+S24+U24+W24+Y24+AA24+AC24+AE24</f>
        <v>0</v>
      </c>
      <c r="AI24" s="24"/>
      <c r="AJ24" s="25" t="e">
        <f>AF24/AH24</f>
        <v>#DIV/0!</v>
      </c>
      <c r="AK24" s="25"/>
      <c r="AL24" s="24">
        <f>C25+E25+G25+I25+K25+M25+O25+Q25+S25+U25+W25+Y25+AA25+AC25+AE25</f>
        <v>0</v>
      </c>
      <c r="AM24" s="24"/>
    </row>
    <row r="25" spans="1:39" ht="30" customHeight="1" thickBot="1">
      <c r="A25" s="18"/>
      <c r="B25" s="12"/>
      <c r="C25" s="16"/>
      <c r="D25" s="12"/>
      <c r="E25" s="16"/>
      <c r="F25" s="12"/>
      <c r="G25" s="16"/>
      <c r="H25" s="12"/>
      <c r="I25" s="16"/>
      <c r="J25" s="12"/>
      <c r="K25" s="16"/>
      <c r="L25" s="12"/>
      <c r="M25" s="16"/>
      <c r="N25" s="12"/>
      <c r="O25" s="16"/>
      <c r="P25" s="12"/>
      <c r="Q25" s="16"/>
      <c r="R25" s="12"/>
      <c r="S25" s="16"/>
      <c r="T25" s="12"/>
      <c r="U25" s="16"/>
      <c r="V25" s="12"/>
      <c r="W25" s="16"/>
      <c r="X25" s="2"/>
      <c r="Y25" s="2"/>
      <c r="Z25" s="12"/>
      <c r="AA25" s="16"/>
      <c r="AB25" s="12"/>
      <c r="AC25" s="16"/>
      <c r="AD25" s="12"/>
      <c r="AE25" s="16"/>
      <c r="AF25" s="26"/>
      <c r="AG25" s="26"/>
      <c r="AH25" s="26"/>
      <c r="AI25" s="26"/>
      <c r="AJ25" s="27"/>
      <c r="AK25" s="27"/>
      <c r="AL25" s="26"/>
      <c r="AM25" s="26"/>
    </row>
    <row r="26" spans="1:39" ht="30" customHeight="1" thickTop="1">
      <c r="A26" s="17"/>
      <c r="B26" s="15"/>
      <c r="C26" s="8"/>
      <c r="D26" s="15"/>
      <c r="E26" s="8"/>
      <c r="F26" s="15"/>
      <c r="G26" s="8"/>
      <c r="H26" s="15"/>
      <c r="I26" s="8"/>
      <c r="J26" s="15"/>
      <c r="K26" s="8"/>
      <c r="L26" s="15"/>
      <c r="M26" s="8"/>
      <c r="N26" s="15"/>
      <c r="O26" s="8"/>
      <c r="P26" s="15"/>
      <c r="Q26" s="8"/>
      <c r="R26" s="15"/>
      <c r="S26" s="8"/>
      <c r="T26" s="15"/>
      <c r="U26" s="8"/>
      <c r="V26" s="15"/>
      <c r="W26" s="8"/>
      <c r="X26" s="15"/>
      <c r="Y26" s="8"/>
      <c r="Z26" s="2"/>
      <c r="AA26" s="2"/>
      <c r="AB26" s="15"/>
      <c r="AC26" s="8"/>
      <c r="AD26" s="15"/>
      <c r="AE26" s="8"/>
      <c r="AF26" s="24">
        <f>B26+D26+F26+H26+J26+L26+N26+P26+R26+T26+V26+X26+Z26+AB26+AD26</f>
        <v>0</v>
      </c>
      <c r="AG26" s="24"/>
      <c r="AH26" s="24">
        <f>C26+E26+G26+I26+K26+M26+O26+Q26+S26+U26+W26+Y26+AA26+AC26+AE26</f>
        <v>0</v>
      </c>
      <c r="AI26" s="24"/>
      <c r="AJ26" s="25" t="e">
        <f>AF26/AH26</f>
        <v>#DIV/0!</v>
      </c>
      <c r="AK26" s="25"/>
      <c r="AL26" s="24">
        <f>C27+E27+G27+I27+K27+M27+O27+Q27+S27+U27+W27+Y27+AA27+AC27+AE27</f>
        <v>0</v>
      </c>
      <c r="AM26" s="24"/>
    </row>
    <row r="27" spans="1:39" ht="30" customHeight="1" thickBot="1">
      <c r="A27" s="18"/>
      <c r="B27" s="12"/>
      <c r="C27" s="16"/>
      <c r="D27" s="12"/>
      <c r="E27" s="16"/>
      <c r="F27" s="12"/>
      <c r="G27" s="16"/>
      <c r="H27" s="12"/>
      <c r="I27" s="16"/>
      <c r="J27" s="12"/>
      <c r="K27" s="16"/>
      <c r="L27" s="12"/>
      <c r="M27" s="16"/>
      <c r="N27" s="12"/>
      <c r="O27" s="16"/>
      <c r="P27" s="12"/>
      <c r="Q27" s="16"/>
      <c r="R27" s="12"/>
      <c r="S27" s="16"/>
      <c r="T27" s="12"/>
      <c r="U27" s="16"/>
      <c r="V27" s="12"/>
      <c r="W27" s="16"/>
      <c r="X27" s="12"/>
      <c r="Y27" s="16"/>
      <c r="Z27" s="2"/>
      <c r="AA27" s="2"/>
      <c r="AB27" s="12"/>
      <c r="AC27" s="16"/>
      <c r="AD27" s="12"/>
      <c r="AE27" s="16"/>
      <c r="AF27" s="26"/>
      <c r="AG27" s="26"/>
      <c r="AH27" s="26"/>
      <c r="AI27" s="26"/>
      <c r="AJ27" s="27"/>
      <c r="AK27" s="27"/>
      <c r="AL27" s="26"/>
      <c r="AM27" s="26"/>
    </row>
    <row r="28" spans="1:39" ht="30" customHeight="1" thickTop="1">
      <c r="A28" s="17"/>
      <c r="B28" s="15"/>
      <c r="C28" s="8"/>
      <c r="D28" s="15"/>
      <c r="E28" s="8"/>
      <c r="F28" s="15"/>
      <c r="G28" s="8"/>
      <c r="H28" s="15"/>
      <c r="I28" s="8"/>
      <c r="J28" s="15"/>
      <c r="K28" s="8"/>
      <c r="L28" s="15"/>
      <c r="M28" s="8"/>
      <c r="N28" s="15"/>
      <c r="O28" s="8"/>
      <c r="P28" s="15"/>
      <c r="Q28" s="8"/>
      <c r="R28" s="15"/>
      <c r="S28" s="8"/>
      <c r="T28" s="15"/>
      <c r="U28" s="8"/>
      <c r="V28" s="15"/>
      <c r="W28" s="8"/>
      <c r="X28" s="15"/>
      <c r="Y28" s="8"/>
      <c r="Z28" s="15"/>
      <c r="AA28" s="8"/>
      <c r="AB28" s="2"/>
      <c r="AC28" s="2"/>
      <c r="AD28" s="3"/>
      <c r="AE28" s="10"/>
      <c r="AF28" s="24">
        <f>B28+D28+F28+H28+J28+L28+N28+P28+R28+T28+V28+X28+Z28+AB28+AD28</f>
        <v>0</v>
      </c>
      <c r="AG28" s="24"/>
      <c r="AH28" s="24">
        <f>C28+E28+G28+I28+K28+M28+O28+Q28+S28+U28+W28+Y28+AA28+AC28+AE28</f>
        <v>0</v>
      </c>
      <c r="AI28" s="24"/>
      <c r="AJ28" s="25" t="e">
        <f>AF28/AH28</f>
        <v>#DIV/0!</v>
      </c>
      <c r="AK28" s="25"/>
      <c r="AL28" s="24">
        <f>C29+E29+G29+I29+K29+M29+O29+Q29+S29+U29+W29+Y29+AA29+AC29+AE29</f>
        <v>0</v>
      </c>
      <c r="AM28" s="24"/>
    </row>
    <row r="29" spans="1:39" ht="30" customHeight="1" thickBot="1">
      <c r="A29" s="18"/>
      <c r="B29" s="12"/>
      <c r="C29" s="16"/>
      <c r="D29" s="12"/>
      <c r="E29" s="16"/>
      <c r="F29" s="12"/>
      <c r="G29" s="16"/>
      <c r="H29" s="12"/>
      <c r="I29" s="16"/>
      <c r="J29" s="12"/>
      <c r="K29" s="16"/>
      <c r="L29" s="12"/>
      <c r="M29" s="16"/>
      <c r="N29" s="12"/>
      <c r="O29" s="16"/>
      <c r="P29" s="12"/>
      <c r="Q29" s="16"/>
      <c r="R29" s="12"/>
      <c r="S29" s="16"/>
      <c r="T29" s="12"/>
      <c r="U29" s="16"/>
      <c r="V29" s="12"/>
      <c r="W29" s="16"/>
      <c r="X29" s="12"/>
      <c r="Y29" s="16"/>
      <c r="Z29" s="12"/>
      <c r="AA29" s="16"/>
      <c r="AB29" s="2"/>
      <c r="AC29" s="2"/>
      <c r="AD29" s="3"/>
      <c r="AE29" s="10"/>
      <c r="AF29" s="26"/>
      <c r="AG29" s="26"/>
      <c r="AH29" s="26"/>
      <c r="AI29" s="26"/>
      <c r="AJ29" s="27"/>
      <c r="AK29" s="27"/>
      <c r="AL29" s="26"/>
      <c r="AM29" s="26"/>
    </row>
    <row r="30" spans="1:39" ht="30" customHeight="1" thickTop="1">
      <c r="A30" s="17"/>
      <c r="B30" s="15"/>
      <c r="C30" s="8"/>
      <c r="D30" s="15"/>
      <c r="E30" s="8"/>
      <c r="F30" s="15"/>
      <c r="G30" s="8"/>
      <c r="H30" s="15"/>
      <c r="I30" s="8"/>
      <c r="J30" s="15"/>
      <c r="K30" s="8"/>
      <c r="L30" s="15"/>
      <c r="M30" s="8"/>
      <c r="N30" s="15"/>
      <c r="O30" s="8"/>
      <c r="P30" s="15"/>
      <c r="Q30" s="8"/>
      <c r="R30" s="15"/>
      <c r="S30" s="8"/>
      <c r="T30" s="15"/>
      <c r="U30" s="8"/>
      <c r="V30" s="15"/>
      <c r="W30" s="8"/>
      <c r="X30" s="15"/>
      <c r="Y30" s="8"/>
      <c r="Z30" s="15"/>
      <c r="AA30" s="8"/>
      <c r="AB30" s="15"/>
      <c r="AC30" s="8"/>
      <c r="AD30" s="2"/>
      <c r="AE30" s="11"/>
      <c r="AF30" s="24">
        <f>B30+D30+F30+H30+J30+L30+N30+P30+R30+T30+V30+X30+Z30+AB30+AD30</f>
        <v>0</v>
      </c>
      <c r="AG30" s="24"/>
      <c r="AH30" s="24">
        <f>C30+E30+G30+I30+K30+M30+O30+Q30+S30+U30+W30+Y30+AA30+AC30+AE30</f>
        <v>0</v>
      </c>
      <c r="AI30" s="24"/>
      <c r="AJ30" s="25" t="e">
        <f>AF30/AH30</f>
        <v>#DIV/0!</v>
      </c>
      <c r="AK30" s="25"/>
      <c r="AL30" s="24">
        <f>C31+E31+G31+I31+K31+M31+O31+Q31+S31+U31+W31+Y31+AA31+AC31+AE31</f>
        <v>0</v>
      </c>
      <c r="AM30" s="24"/>
    </row>
    <row r="31" spans="1:39" ht="30" customHeight="1" thickBot="1">
      <c r="A31" s="18"/>
      <c r="B31" s="12"/>
      <c r="C31" s="16"/>
      <c r="D31" s="12"/>
      <c r="E31" s="16"/>
      <c r="F31" s="12"/>
      <c r="G31" s="16"/>
      <c r="H31" s="12"/>
      <c r="I31" s="16"/>
      <c r="J31" s="12"/>
      <c r="K31" s="16"/>
      <c r="L31" s="12"/>
      <c r="M31" s="16"/>
      <c r="N31" s="12"/>
      <c r="O31" s="16"/>
      <c r="P31" s="12"/>
      <c r="Q31" s="16"/>
      <c r="R31" s="12"/>
      <c r="S31" s="16"/>
      <c r="T31" s="12"/>
      <c r="U31" s="16"/>
      <c r="V31" s="12"/>
      <c r="W31" s="16"/>
      <c r="X31" s="12"/>
      <c r="Y31" s="16"/>
      <c r="Z31" s="12"/>
      <c r="AA31" s="16"/>
      <c r="AB31" s="12"/>
      <c r="AC31" s="16"/>
      <c r="AD31" s="13"/>
      <c r="AE31" s="14"/>
      <c r="AF31" s="26"/>
      <c r="AG31" s="26"/>
      <c r="AH31" s="26"/>
      <c r="AI31" s="26"/>
      <c r="AJ31" s="27"/>
      <c r="AK31" s="27"/>
      <c r="AL31" s="26"/>
      <c r="AM31" s="26"/>
    </row>
    <row r="32" ht="30" customHeight="1" thickTop="1"/>
  </sheetData>
  <sheetProtection/>
  <mergeCells count="94">
    <mergeCell ref="AF30:AG31"/>
    <mergeCell ref="AH30:AI31"/>
    <mergeCell ref="AJ30:AK31"/>
    <mergeCell ref="AL30:AM31"/>
    <mergeCell ref="AF1:AG1"/>
    <mergeCell ref="AH1:AI1"/>
    <mergeCell ref="AJ1:AK1"/>
    <mergeCell ref="AL1:AM1"/>
    <mergeCell ref="AF26:AG27"/>
    <mergeCell ref="AH26:AI27"/>
    <mergeCell ref="AJ26:AK27"/>
    <mergeCell ref="AL26:AM27"/>
    <mergeCell ref="AF28:AG29"/>
    <mergeCell ref="AH28:AI29"/>
    <mergeCell ref="AJ28:AK29"/>
    <mergeCell ref="AL28:AM29"/>
    <mergeCell ref="AF22:AG23"/>
    <mergeCell ref="AH22:AI23"/>
    <mergeCell ref="AJ22:AK23"/>
    <mergeCell ref="AL22:AM23"/>
    <mergeCell ref="AF24:AG25"/>
    <mergeCell ref="AH24:AI25"/>
    <mergeCell ref="AJ24:AK25"/>
    <mergeCell ref="AL24:AM25"/>
    <mergeCell ref="AF18:AG19"/>
    <mergeCell ref="AH18:AI19"/>
    <mergeCell ref="AJ18:AK19"/>
    <mergeCell ref="AL18:AM19"/>
    <mergeCell ref="AF20:AG21"/>
    <mergeCell ref="AH20:AI21"/>
    <mergeCell ref="AJ20:AK21"/>
    <mergeCell ref="AL20:AM21"/>
    <mergeCell ref="AF14:AG15"/>
    <mergeCell ref="AH14:AI15"/>
    <mergeCell ref="AJ14:AK15"/>
    <mergeCell ref="AL14:AM15"/>
    <mergeCell ref="AF16:AG17"/>
    <mergeCell ref="AH16:AI17"/>
    <mergeCell ref="AJ16:AK17"/>
    <mergeCell ref="AL16:AM17"/>
    <mergeCell ref="AF10:AG11"/>
    <mergeCell ref="AH10:AI11"/>
    <mergeCell ref="AJ10:AK11"/>
    <mergeCell ref="AL10:AM11"/>
    <mergeCell ref="AF12:AG13"/>
    <mergeCell ref="AH12:AI13"/>
    <mergeCell ref="AJ12:AK13"/>
    <mergeCell ref="AL12:AM13"/>
    <mergeCell ref="AF6:AG7"/>
    <mergeCell ref="AH6:AI7"/>
    <mergeCell ref="AJ6:AK7"/>
    <mergeCell ref="AL6:AM7"/>
    <mergeCell ref="AF8:AG9"/>
    <mergeCell ref="AH8:AI9"/>
    <mergeCell ref="AJ8:AK9"/>
    <mergeCell ref="AL8:AM9"/>
    <mergeCell ref="AF2:AG3"/>
    <mergeCell ref="AH2:AI3"/>
    <mergeCell ref="AJ2:AK3"/>
    <mergeCell ref="AL2:AM3"/>
    <mergeCell ref="AF4:AG5"/>
    <mergeCell ref="AH4:AI5"/>
    <mergeCell ref="AJ4:AK5"/>
    <mergeCell ref="AL4:AM5"/>
    <mergeCell ref="T1:U1"/>
    <mergeCell ref="V1:W1"/>
    <mergeCell ref="X1:Y1"/>
    <mergeCell ref="Z1:AA1"/>
    <mergeCell ref="AB1:AC1"/>
    <mergeCell ref="AD1:AE1"/>
    <mergeCell ref="H1:I1"/>
    <mergeCell ref="J1:K1"/>
    <mergeCell ref="L1:M1"/>
    <mergeCell ref="N1:O1"/>
    <mergeCell ref="P1:Q1"/>
    <mergeCell ref="R1:S1"/>
    <mergeCell ref="A26:A27"/>
    <mergeCell ref="A28:A29"/>
    <mergeCell ref="A30:A31"/>
    <mergeCell ref="B1:C1"/>
    <mergeCell ref="D1:E1"/>
    <mergeCell ref="F1:G1"/>
    <mergeCell ref="A14:A15"/>
    <mergeCell ref="A16:A17"/>
    <mergeCell ref="A18:A19"/>
    <mergeCell ref="A20:A21"/>
    <mergeCell ref="A22:A23"/>
    <mergeCell ref="A24:A25"/>
    <mergeCell ref="A4:A5"/>
    <mergeCell ref="A2:A3"/>
    <mergeCell ref="A6:A7"/>
    <mergeCell ref="A8:A9"/>
    <mergeCell ref="A10:A11"/>
    <mergeCell ref="A12:A13"/>
  </mergeCells>
  <printOptions/>
  <pageMargins left="0.48" right="0.36" top="0.43" bottom="0.3" header="0.42"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4:G48"/>
  <sheetViews>
    <sheetView zoomScalePageLayoutView="0" workbookViewId="0" topLeftCell="A1">
      <selection activeCell="B31" sqref="B31"/>
    </sheetView>
  </sheetViews>
  <sheetFormatPr defaultColWidth="9.140625" defaultRowHeight="15"/>
  <cols>
    <col min="1" max="1" width="18.421875" style="0" customWidth="1"/>
    <col min="2" max="2" width="3.57421875" style="0" customWidth="1"/>
    <col min="3" max="3" width="3.421875" style="0" customWidth="1"/>
    <col min="4" max="4" width="3.00390625" style="0" customWidth="1"/>
    <col min="5" max="5" width="3.421875" style="0" customWidth="1"/>
    <col min="6" max="6" width="3.28125" style="0" customWidth="1"/>
    <col min="7" max="7" width="2.8515625" style="0" customWidth="1"/>
  </cols>
  <sheetData>
    <row r="4" ht="15">
      <c r="B4" t="s">
        <v>8</v>
      </c>
    </row>
    <row r="5" ht="15">
      <c r="B5" t="s">
        <v>9</v>
      </c>
    </row>
    <row r="6" spans="2:7" ht="15">
      <c r="B6" s="33" t="s">
        <v>13</v>
      </c>
      <c r="C6" s="33"/>
      <c r="D6" s="33" t="s">
        <v>14</v>
      </c>
      <c r="E6" s="33"/>
      <c r="F6" s="33" t="s">
        <v>15</v>
      </c>
      <c r="G6" s="33"/>
    </row>
    <row r="7" spans="2:7" ht="15.75" thickBot="1">
      <c r="B7" s="36"/>
      <c r="C7" s="36"/>
      <c r="D7" s="37"/>
      <c r="E7" s="37"/>
      <c r="F7" s="37"/>
      <c r="G7" s="37"/>
    </row>
    <row r="8" spans="1:7" ht="15.75" thickTop="1">
      <c r="A8" s="34" t="s">
        <v>10</v>
      </c>
      <c r="B8" s="28"/>
      <c r="C8" s="28"/>
      <c r="D8" s="29" t="s">
        <v>41</v>
      </c>
      <c r="E8" s="30" t="s">
        <v>42</v>
      </c>
      <c r="F8" s="29"/>
      <c r="G8" s="30"/>
    </row>
    <row r="9" spans="1:7" ht="15.75" thickBot="1">
      <c r="A9" s="34"/>
      <c r="B9" s="28"/>
      <c r="C9" s="28"/>
      <c r="D9" s="31" t="s">
        <v>43</v>
      </c>
      <c r="E9" s="32" t="s">
        <v>44</v>
      </c>
      <c r="F9" s="31"/>
      <c r="G9" s="32"/>
    </row>
    <row r="10" spans="1:7" ht="15.75" thickTop="1">
      <c r="A10" s="35" t="s">
        <v>11</v>
      </c>
      <c r="B10" s="29"/>
      <c r="C10" s="30"/>
      <c r="D10" s="28"/>
      <c r="E10" s="28"/>
      <c r="F10" s="29"/>
      <c r="G10" s="30"/>
    </row>
    <row r="11" spans="1:7" ht="15.75" thickBot="1">
      <c r="A11" s="35"/>
      <c r="B11" s="31"/>
      <c r="C11" s="32"/>
      <c r="D11" s="28"/>
      <c r="E11" s="28"/>
      <c r="F11" s="31"/>
      <c r="G11" s="32"/>
    </row>
    <row r="12" spans="1:7" ht="15.75" thickTop="1">
      <c r="A12" s="35" t="s">
        <v>12</v>
      </c>
      <c r="B12" s="29"/>
      <c r="C12" s="30"/>
      <c r="D12" s="29"/>
      <c r="E12" s="30"/>
      <c r="F12" s="28"/>
      <c r="G12" s="28"/>
    </row>
    <row r="13" spans="1:7" ht="15.75" thickBot="1">
      <c r="A13" s="35"/>
      <c r="B13" s="31"/>
      <c r="C13" s="32"/>
      <c r="D13" s="31"/>
      <c r="E13" s="32"/>
      <c r="F13" s="28"/>
      <c r="G13" s="28"/>
    </row>
    <row r="14" ht="15.75" thickTop="1"/>
    <row r="16" ht="15">
      <c r="B16" t="s">
        <v>16</v>
      </c>
    </row>
    <row r="17" ht="15">
      <c r="B17" t="s">
        <v>17</v>
      </c>
    </row>
    <row r="18" ht="15">
      <c r="B18" t="s">
        <v>18</v>
      </c>
    </row>
    <row r="19" ht="15">
      <c r="B19" t="s">
        <v>19</v>
      </c>
    </row>
    <row r="20" ht="15">
      <c r="B20" t="s">
        <v>20</v>
      </c>
    </row>
    <row r="21" ht="15">
      <c r="B21" t="s">
        <v>21</v>
      </c>
    </row>
    <row r="22" ht="15">
      <c r="B22" t="s">
        <v>22</v>
      </c>
    </row>
    <row r="24" ht="15">
      <c r="B24" t="s">
        <v>23</v>
      </c>
    </row>
    <row r="26" ht="15">
      <c r="B26" t="s">
        <v>24</v>
      </c>
    </row>
    <row r="28" spans="2:7" ht="15">
      <c r="B28" t="s">
        <v>45</v>
      </c>
      <c r="G28" t="s">
        <v>25</v>
      </c>
    </row>
    <row r="29" spans="2:7" ht="15">
      <c r="B29" t="s">
        <v>46</v>
      </c>
      <c r="G29" t="s">
        <v>26</v>
      </c>
    </row>
    <row r="30" spans="2:7" ht="15">
      <c r="B30" t="s">
        <v>47</v>
      </c>
      <c r="G30" t="s">
        <v>27</v>
      </c>
    </row>
    <row r="31" spans="2:7" ht="15">
      <c r="B31" t="s">
        <v>48</v>
      </c>
      <c r="G31" t="s">
        <v>28</v>
      </c>
    </row>
    <row r="33" ht="15">
      <c r="B33" t="s">
        <v>29</v>
      </c>
    </row>
    <row r="34" ht="15">
      <c r="B34" t="s">
        <v>30</v>
      </c>
    </row>
    <row r="35" ht="15">
      <c r="B35" t="s">
        <v>31</v>
      </c>
    </row>
    <row r="36" ht="15">
      <c r="B36" t="s">
        <v>32</v>
      </c>
    </row>
    <row r="38" ht="15">
      <c r="B38" t="s">
        <v>33</v>
      </c>
    </row>
    <row r="39" ht="15">
      <c r="B39" t="s">
        <v>34</v>
      </c>
    </row>
    <row r="41" ht="15">
      <c r="B41" t="s">
        <v>35</v>
      </c>
    </row>
    <row r="42" ht="15">
      <c r="B42" t="s">
        <v>36</v>
      </c>
    </row>
    <row r="43" ht="15">
      <c r="B43" t="s">
        <v>37</v>
      </c>
    </row>
    <row r="44" ht="15">
      <c r="B44" t="s">
        <v>38</v>
      </c>
    </row>
    <row r="46" ht="15">
      <c r="B46" t="s">
        <v>39</v>
      </c>
    </row>
    <row r="48" ht="15">
      <c r="B48" t="s">
        <v>40</v>
      </c>
    </row>
  </sheetData>
  <sheetProtection/>
  <mergeCells count="6">
    <mergeCell ref="A8:A9"/>
    <mergeCell ref="A10:A11"/>
    <mergeCell ref="A12:A13"/>
    <mergeCell ref="B6:C7"/>
    <mergeCell ref="D6:E7"/>
    <mergeCell ref="F6:G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van Bommel</dc:creator>
  <cp:keywords/>
  <dc:description>Dit werkblad, met een Matrixrooster voor 15 spelers, kan worden geautomatiseerd door de waarden achter de rij via een formule te verwerken. Ik heb dat nog niet gedaan, maar een beetje Excelgebruiker kan dat zelf.
Veel plezier met deze spreadsheet.
Peter van Bommel
www.bommeltje.nl</dc:description>
  <cp:lastModifiedBy>Peter</cp:lastModifiedBy>
  <cp:lastPrinted>2010-06-06T09:51:55Z</cp:lastPrinted>
  <dcterms:created xsi:type="dcterms:W3CDTF">2010-06-05T12:32:38Z</dcterms:created>
  <dcterms:modified xsi:type="dcterms:W3CDTF">2010-06-09T16:54:24Z</dcterms:modified>
  <cp:category/>
  <cp:version/>
  <cp:contentType/>
  <cp:contentStatus/>
</cp:coreProperties>
</file>